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1'!$A$1:$C$78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<sst xmlns="http://schemas.openxmlformats.org/spreadsheetml/2006/main" count="4588" uniqueCount="660">
  <si>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</si>
  <si>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</si>
  <si>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</si>
  <si>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</si>
  <si>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</si>
  <si>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</si>
  <si>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</si>
  <si>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</si>
  <si>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</si>
  <si>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</si>
  <si>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</si>
  <si>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</si>
  <si>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</si>
  <si>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</si>
  <si>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</si>
  <si>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</si>
  <si>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</si>
  <si>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</si>
  <si>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</si>
  <si>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</si>
  <si>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</si>
  <si>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</si>
  <si>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</si>
  <si>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</si>
  <si>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</si>
  <si>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</si>
  <si>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</si>
  <si>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</si>
  <si>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</si>
  <si>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</si>
  <si>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</si>
  <si>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</si>
  <si>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</si>
  <si>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</si>
  <si>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</si>
  <si>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</si>
  <si>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</si>
  <si>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</si>
  <si>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</si>
  <si>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</si>
  <si>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</si>
  <si>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</si>
  <si>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</si>
  <si>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</si>
  <si>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</si>
  <si>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</si>
  <si>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</si>
  <si>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</si>
  <si>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</si>
  <si>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</si>
  <si>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</si>
  <si>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</si>
  <si>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</si>
  <si>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</si>
  <si>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</si>
  <si>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</si>
  <si>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</si>
  <si>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</si>
  <si>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</si>
  <si>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</si>
  <si>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</si>
  <si>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</si>
  <si>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</si>
  <si>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</si>
  <si>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</si>
  <si>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</si>
  <si>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</si>
  <si>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</si>
  <si>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</si>
  <si>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</si>
  <si>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</si>
  <si>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</si>
  <si>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</si>
  <si>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</si>
  <si>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</si>
  <si>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</si>
  <si>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</si>
  <si>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</si>
  <si>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</si>
  <si>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</si>
  <si>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</si>
  <si>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</si>
  <si>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</si>
  <si>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</si>
  <si>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</si>
  <si>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</si>
  <si>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</si>
  <si>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</si>
  <si>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</si>
  <si>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</si>
  <si>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</si>
  <si>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</si>
  <si>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</si>
  <si>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</si>
  <si>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</si>
  <si>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</si>
  <si>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</si>
  <si>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</si>
  <si>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</si>
  <si>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</si>
  <si>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</si>
  <si>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</si>
  <si>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</si>
  <si>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</si>
  <si>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</si>
  <si>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</si>
  <si>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</si>
  <si>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</si>
  <si>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</si>
  <si>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</si>
  <si>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</si>
  <si>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</si>
  <si>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</si>
  <si>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</si>
  <si>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</si>
  <si>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</si>
  <si>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</si>
  <si>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</si>
  <si>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</si>
  <si>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</si>
  <si>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</si>
  <si>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</si>
  <si>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</si>
  <si>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</si>
  <si>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</si>
  <si>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</si>
  <si>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</si>
  <si>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</si>
  <si>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</si>
  <si>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</si>
  <si>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</si>
  <si>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</si>
  <si>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</si>
  <si>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</si>
  <si>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</si>
  <si>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</si>
  <si>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</si>
  <si>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</si>
  <si>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</si>
  <si>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</si>
  <si>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</si>
  <si>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</si>
  <si>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</si>
  <si>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</si>
  <si>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</si>
  <si>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</si>
  <si>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</si>
  <si>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</si>
  <si>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</si>
  <si>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</si>
  <si>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</si>
  <si>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</si>
  <si>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</si>
  <si>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</si>
  <si>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</si>
  <si>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</si>
  <si>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</si>
  <si>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</si>
  <si>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</si>
  <si>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</si>
  <si>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</si>
  <si>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</si>
  <si>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</si>
  <si>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</si>
  <si>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</si>
  <si>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</si>
  <si>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</si>
  <si>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</si>
  <si>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</si>
  <si>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</si>
  <si>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</si>
  <si>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</si>
  <si>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</si>
  <si>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</si>
  <si>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</si>
  <si>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</si>
  <si>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</si>
  <si>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</si>
  <si>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</si>
  <si>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</si>
  <si>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</si>
  <si>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</si>
  <si>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</si>
  <si>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</si>
  <si>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</si>
  <si>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</si>
  <si>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</si>
  <si>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</si>
  <si>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</si>
  <si>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</si>
  <si>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</si>
  <si>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</si>
  <si>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</si>
  <si>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</si>
  <si>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</si>
  <si>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</si>
  <si>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</si>
  <si>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</si>
  <si>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</si>
  <si>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</si>
  <si>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</si>
  <si>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</si>
  <si>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</si>
  <si>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</si>
  <si>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</si>
  <si>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</si>
  <si>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</si>
  <si>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</si>
  <si>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</si>
  <si>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</si>
  <si>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</si>
  <si>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</si>
  <si>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</si>
  <si>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</si>
  <si>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</si>
  <si>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</si>
  <si>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</si>
  <si>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</si>
  <si>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</si>
  <si>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</si>
  <si>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</si>
  <si>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</si>
  <si>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</si>
  <si>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</si>
  <si>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</si>
  <si>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</si>
  <si>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</si>
  <si>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</si>
  <si>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</si>
  <si>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</si>
  <si>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</si>
  <si>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</si>
  <si>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</si>
  <si>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</si>
  <si>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</si>
  <si>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</si>
  <si>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</si>
  <si>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</si>
  <si>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</si>
  <si>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</si>
  <si>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</si>
  <si>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</si>
  <si>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</si>
  <si>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</si>
  <si>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</si>
  <si>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</si>
  <si>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</si>
  <si>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</si>
  <si>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</si>
  <si>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</si>
  <si>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</si>
  <si>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</si>
  <si>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</si>
  <si>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</si>
  <si>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</si>
  <si>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</si>
  <si>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</si>
  <si>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</si>
  <si>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</si>
  <si>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</si>
  <si>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</si>
  <si>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</si>
  <si>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</si>
  <si>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</si>
  <si>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</si>
  <si>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</si>
  <si>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</si>
  <si>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</si>
  <si>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</si>
  <si>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</si>
  <si>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</si>
  <si>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</si>
  <si>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</si>
  <si>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</si>
  <si>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</si>
  <si>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</si>
  <si>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</si>
  <si>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</si>
  <si>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</si>
  <si>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</si>
  <si>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</si>
  <si>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</si>
  <si>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</si>
  <si>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</si>
  <si>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</si>
  <si>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</si>
  <si>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</si>
  <si>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</si>
  <si>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</si>
  <si>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</si>
  <si>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</si>
  <si>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</si>
  <si>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</si>
  <si>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</si>
  <si>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</si>
  <si>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</si>
  <si>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</si>
  <si>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</si>
  <si>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</si>
  <si>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</si>
  <si>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</si>
  <si>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</si>
  <si>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</si>
  <si>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</si>
  <si>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</si>
  <si>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</si>
  <si>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</si>
  <si>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</si>
  <si>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</si>
  <si>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</si>
  <si>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</si>
  <si>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</si>
  <si>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</si>
  <si>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</si>
  <si>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</si>
  <si>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</si>
  <si>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</si>
  <si>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</si>
  <si>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</si>
  <si>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</si>
  <si>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</si>
  <si>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</si>
  <si>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</si>
  <si>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</si>
  <si>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</si>
  <si>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</si>
  <si>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</si>
  <si>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</si>
  <si>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</si>
  <si>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</si>
  <si>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</si>
  <si>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</si>
  <si>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</si>
  <si>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</si>
  <si>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</si>
  <si>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</si>
  <si>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</si>
  <si>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</si>
  <si>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</si>
  <si>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</si>
  <si>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</si>
  <si>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</si>
  <si>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</si>
  <si>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</si>
  <si>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</si>
  <si>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</si>
  <si>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</si>
  <si>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</si>
  <si>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</si>
  <si>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</si>
  <si>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</si>
  <si>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</si>
  <si>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</si>
  <si>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</si>
  <si>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</si>
  <si>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</si>
  <si>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</si>
  <si>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</si>
  <si>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</si>
  <si>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</si>
  <si>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</si>
  <si>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</si>
  <si>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</si>
  <si>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</si>
  <si>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</si>
  <si>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</si>
  <si>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</si>
  <si>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</si>
  <si>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</si>
  <si>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</si>
  <si>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</si>
  <si>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</si>
  <si>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</si>
  <si>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</si>
  <si>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</si>
  <si>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</si>
  <si>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</si>
  <si>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</si>
  <si>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</si>
  <si>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</si>
  <si>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</si>
  <si>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</si>
  <si>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</si>
  <si>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</si>
  <si>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</si>
  <si>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</si>
  <si>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</si>
  <si>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</si>
  <si>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</si>
  <si>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</si>
  <si>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</si>
  <si>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</si>
  <si>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</si>
  <si>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</si>
  <si>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</si>
  <si>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</si>
  <si>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</si>
  <si>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</si>
  <si>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</si>
  <si>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</si>
  <si>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</si>
  <si>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</si>
  <si>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</si>
  <si>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</si>
  <si>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</si>
  <si>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</si>
  <si>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</si>
  <si>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</si>
  <si>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</si>
  <si>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</si>
  <si>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</si>
  <si>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</si>
  <si>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</si>
  <si>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</si>
  <si>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</si>
  <si>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</si>
  <si>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</si>
  <si>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</si>
  <si>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</si>
  <si>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</si>
  <si>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</si>
  <si>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</si>
  <si>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</si>
  <si>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</si>
  <si>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</si>
  <si>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</si>
  <si>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</si>
  <si>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</si>
  <si>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</si>
  <si>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</si>
  <si>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</si>
  <si>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</si>
  <si>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</si>
  <si>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</si>
  <si>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</si>
  <si>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</si>
  <si>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</si>
  <si>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1 15 02040 04 0000 140</t>
  </si>
  <si>
    <t>1 14 04040 04 0000 420</t>
  </si>
  <si>
    <t>1 14 03040 04 0000 440</t>
  </si>
  <si>
    <t>1 14 03040 04 0000 410</t>
  </si>
  <si>
    <t>1 14 02043 04 0000 440</t>
  </si>
  <si>
    <t>1 14 02043 04 0000 410</t>
  </si>
  <si>
    <t>1 14 02042 04 0000 440</t>
  </si>
  <si>
    <t>1 14 02042 04 0000 410</t>
  </si>
  <si>
    <t>1 14 01040 04 0000 410</t>
  </si>
  <si>
    <t>Прочие доходы от компенсации затрат бюджетов городских округов&lt;1&gt;</t>
  </si>
  <si>
    <t>1 13 02994 04 0000 130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</si>
  <si>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</si>
  <si>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</si>
  <si>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</si>
  <si>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1 11 09044 04 0000 120</t>
  </si>
  <si>
    <t>1 11 07014 04 0000 120</t>
  </si>
  <si>
    <t>1 11 05034 04 0000 120</t>
  </si>
  <si>
    <t>1 11 05024 04 0000 120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</si>
  <si>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</si>
  <si>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</si>
  <si>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</si>
  <si>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</si>
  <si>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</si>
  <si>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</si>
  <si>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</si>
  <si>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</si>
  <si>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</si>
  <si>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</si>
  <si>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</si>
  <si>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</si>
  <si>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</si>
  <si>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</si>
  <si>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</si>
  <si>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</si>
  <si>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</si>
  <si>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</si>
  <si>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</si>
  <si>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</si>
  <si>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</si>
  <si>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</si>
  <si>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</si>
  <si>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</si>
  <si>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</si>
  <si>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</si>
  <si>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</si>
  <si>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</si>
  <si>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</si>
  <si>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</si>
  <si>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</si>
  <si>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</si>
  <si>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</si>
  <si>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</si>
  <si>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</si>
  <si>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</si>
  <si>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</si>
  <si>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</si>
  <si>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</si>
  <si>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</si>
  <si>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</si>
  <si>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</si>
  <si>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</si>
  <si>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</si>
  <si>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</si>
  <si>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</si>
  <si>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</si>
  <si>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</si>
  <si>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</si>
  <si>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</si>
  <si>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</si>
  <si>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</si>
  <si>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</si>
  <si>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</si>
  <si>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</si>
  <si>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</si>
  <si>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</si>
  <si>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</si>
  <si>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</si>
  <si>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</si>
  <si>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</si>
  <si>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</si>
  <si>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</si>
  <si>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</si>
  <si>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</si>
  <si>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</si>
  <si>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</si>
  <si>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</si>
  <si>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</si>
  <si>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</si>
  <si>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</si>
  <si>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</si>
  <si>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</si>
  <si>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</si>
  <si>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</si>
  <si>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</si>
  <si>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</si>
  <si>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</si>
  <si>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</si>
  <si>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</si>
  <si>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</si>
  <si>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</si>
  <si>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</si>
  <si>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</si>
  <si>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</si>
  <si>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</si>
  <si>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</si>
  <si>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</si>
  <si>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</si>
  <si>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</si>
  <si>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</si>
  <si>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</si>
  <si>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</si>
  <si>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</si>
  <si>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</si>
  <si>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</si>
  <si>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</si>
  <si>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</si>
  <si>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</si>
  <si>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</si>
  <si>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</si>
  <si>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</si>
  <si>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</si>
  <si>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</si>
  <si>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</si>
  <si>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</si>
  <si>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</si>
  <si>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</si>
  <si>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</si>
  <si>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</si>
  <si>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</si>
  <si>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</si>
  <si>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</si>
  <si>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</si>
  <si>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</si>
  <si>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</si>
  <si>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</si>
  <si>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</si>
  <si>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</si>
  <si>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</si>
  <si>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</si>
  <si>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</si>
  <si>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</si>
  <si>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</si>
  <si>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</si>
  <si>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</si>
  <si>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</si>
  <si>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</si>
  <si>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</si>
  <si>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</si>
  <si>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</si>
  <si>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</si>
  <si>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</si>
  <si>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</si>
  <si>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</si>
  <si>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</si>
  <si>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</si>
  <si>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</si>
  <si>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</si>
  <si>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</si>
  <si>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</si>
  <si>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</si>
  <si>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</si>
  <si>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</si>
  <si>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</si>
  <si>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</si>
  <si>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</si>
  <si>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</si>
  <si>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</si>
  <si>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</si>
  <si>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</si>
  <si>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</si>
  <si>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</si>
  <si>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</si>
  <si>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</si>
  <si>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</si>
  <si>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</si>
  <si>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</si>
  <si>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</si>
  <si>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</si>
  <si>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</si>
  <si>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</si>
  <si>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</si>
  <si>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1 14 06024 04 0000 430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</si>
  <si>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</si>
  <si>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</si>
  <si>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</si>
  <si>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</si>
  <si>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1 16 07010 04 0000 140</t>
  </si>
  <si>
    <t>1 16 07090 04 0000 140</t>
  </si>
  <si>
    <t>1 16 01053 01 0000 140</t>
  </si>
  <si>
    <t>1 16 01063 01 0000 140</t>
  </si>
  <si>
    <t>1 16 10123 01 0041 140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</si>
  <si>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</si>
  <si>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</si>
  <si>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</si>
  <si>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</si>
  <si>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</si>
  <si>
    <t xml:space="preserve">к решению Собрания депутатов </t>
  </si>
  <si>
    <t xml:space="preserve">от 22 апреля 2021 года  № 333 </t>
  </si>
  <si>
    <t>056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</si>
  <si>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</si>
  <si>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Доходы, поступающие в порядке возмещения расходов, понесенных в связи с эксплуатацией имущества городских округов&lt;1&gt;</t>
  </si>
  <si>
    <t>Доходы от продажи квартир, находящихся в собственности городских округов&lt;1&gt;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</si>
  <si>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</si>
  <si>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</si>
  <si>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</si>
  <si>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</si>
  <si>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имуществу)&lt;1&gt;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</si>
  <si>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имуществу)&lt;1&gt;</t>
  </si>
  <si>
    <t>Доходы от продажи нематериальных активов, находящихся в собственности городских округов&lt;1&gt;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</si>
  <si>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округов&lt;1&gt;</t>
  </si>
  <si>
    <t>Доходы от размещения временно свободных средств бюджетов городских округов&lt;1&gt;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</si>
  <si>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округа&lt;1&gt;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</si>
  <si>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</si>
  <si>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учреждений)&lt;1&gt;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</si>
  <si>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учреждений)&lt;1&gt;</t>
  </si>
  <si>
    <t>Доходы от сдачи в аренду имущества, составляющего казну городских округов (за исключением земельных участков)&lt;1&gt;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</si>
  <si>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округами&lt;1&gt;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</si>
  <si>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казенных)&lt;1&gt;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</si>
  <si>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учреждений)&lt;1&gt;</t>
  </si>
  <si>
    <t xml:space="preserve">Платежи, взимаемые органами местного самоуправления (организациями) городских округов за выполнение определенных функций&lt;1&gt;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</si>
  <si>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округа&lt;1&gt;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</si>
  <si>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округа&lt;1&gt;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</si>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</sst>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25" fillId="0" borderId="1" xfId="0" applyFont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9"/>
  <sheetViews>
    <sheetView tabSelected="1" view="pageBreakPreview" topLeftCell="A57" zoomScaleSheetLayoutView="100" workbookViewId="0">
      <selection activeCell="C74" sqref="C74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478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80" t="s">
        <v>476</v>
      </c>
      <c r="C4" s="80"/>
      <c r="D4" s="80"/>
      <c r="E4" s="80"/>
      <c r="F4" s="80"/>
      <c r="G4" s="80"/>
      <c r="H4" s="80"/>
      <c r="I4" s="80"/>
      <c r="J4" s="41"/>
      <c r="K4" s="41"/>
      <c r="L4" s="41"/>
      <c r="M4" s="41"/>
      <c r="N4" s="41"/>
      <c r="O4" s="41"/>
    </row>
    <row r="5" spans="2:15" ht="15.75" hidden="1" x14ac:dyDescent="0.2">
      <c r="B5" s="81" t="s">
        <v>530</v>
      </c>
      <c r="C5" s="81"/>
      <c r="D5" s="81"/>
      <c r="E5" s="81"/>
      <c r="F5" s="81"/>
      <c r="G5" s="81"/>
      <c r="H5" s="81"/>
      <c r="I5" s="81"/>
      <c r="J5" s="41"/>
      <c r="K5" s="41"/>
      <c r="L5" s="41"/>
      <c r="M5" s="41"/>
      <c r="N5" s="41"/>
      <c r="O5" s="41"/>
    </row>
    <row r="6" spans="2:15" ht="15.75" hidden="1" x14ac:dyDescent="0.2">
      <c r="B6" s="82" t="s">
        <v>612</v>
      </c>
      <c r="C6" s="82"/>
      <c r="D6" s="82"/>
      <c r="E6" s="82"/>
      <c r="F6" s="82"/>
      <c r="G6" s="82"/>
      <c r="H6" s="82"/>
      <c r="I6" s="82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15.75" x14ac:dyDescent="0.25">
      <c r="C13" s="77" t="s">
        <v>476</v>
      </c>
      <c r="D13" s="77"/>
      <c r="E13" s="77"/>
      <c r="F13" s="77"/>
      <c r="G13" s="77"/>
      <c r="H13" s="77"/>
      <c r="I13" s="77"/>
      <c r="J13" s="77"/>
      <c r="K13" s="41"/>
      <c r="L13" s="41"/>
      <c r="M13" s="41"/>
      <c r="N13" s="41"/>
      <c r="O13" s="41"/>
    </row>
    <row r="14" spans="2:15" ht="15.75" x14ac:dyDescent="0.2">
      <c r="C14" s="78" t="s">
        <v>633</v>
      </c>
      <c r="D14" s="78"/>
      <c r="E14" s="78"/>
      <c r="F14" s="78"/>
      <c r="G14" s="78"/>
      <c r="H14" s="78"/>
      <c r="I14" s="78"/>
      <c r="J14" s="78"/>
      <c r="K14" s="41"/>
      <c r="L14" s="41"/>
      <c r="M14" s="41"/>
      <c r="N14" s="41"/>
      <c r="O14" s="41"/>
    </row>
    <row r="15" spans="2:15" ht="15.75" x14ac:dyDescent="0.2">
      <c r="C15" s="78" t="s">
        <v>634</v>
      </c>
      <c r="D15" s="78"/>
      <c r="E15" s="78"/>
      <c r="F15" s="78"/>
      <c r="G15" s="78"/>
      <c r="H15" s="78"/>
      <c r="I15" s="78"/>
      <c r="J15" s="78"/>
      <c r="K15" s="41"/>
      <c r="L15" s="41"/>
      <c r="M15" s="41"/>
      <c r="N15" s="41"/>
      <c r="O15" s="41"/>
    </row>
    <row r="16" spans="2:15" ht="22.5" customHeight="1" x14ac:dyDescent="0.25">
      <c r="B16" s="80" t="s">
        <v>474</v>
      </c>
      <c r="C16" s="80"/>
      <c r="D16" s="80"/>
      <c r="E16" s="80"/>
      <c r="F16" s="80"/>
      <c r="G16" s="80"/>
      <c r="H16" s="80"/>
      <c r="I16" s="80"/>
    </row>
    <row r="17" spans="1:9" ht="15.75" x14ac:dyDescent="0.2">
      <c r="B17" s="81" t="s">
        <v>616</v>
      </c>
      <c r="C17" s="81"/>
      <c r="D17" s="81"/>
      <c r="E17" s="81"/>
      <c r="F17" s="81"/>
      <c r="G17" s="81"/>
      <c r="H17" s="81"/>
      <c r="I17" s="81"/>
    </row>
    <row r="18" spans="1:9" ht="15.75" x14ac:dyDescent="0.2">
      <c r="B18" s="82" t="s">
        <v>630</v>
      </c>
      <c r="C18" s="82"/>
      <c r="D18" s="82"/>
      <c r="E18" s="82"/>
      <c r="F18" s="82"/>
      <c r="G18" s="82"/>
      <c r="H18" s="82"/>
      <c r="I18" s="82"/>
    </row>
    <row r="19" spans="1:9" ht="13.5" hidden="1" customHeight="1" x14ac:dyDescent="0.25">
      <c r="B19" s="84"/>
      <c r="C19" s="84"/>
      <c r="D19" s="84"/>
      <c r="E19" s="84"/>
      <c r="F19" s="84"/>
      <c r="G19" s="84"/>
      <c r="H19" s="84"/>
      <c r="I19" s="84"/>
    </row>
    <row r="20" spans="1:9" ht="13.5" customHeight="1" x14ac:dyDescent="0.25">
      <c r="B20" s="69"/>
      <c r="C20" s="69"/>
      <c r="D20" s="69"/>
      <c r="E20" s="69"/>
      <c r="F20" s="69"/>
      <c r="G20" s="69"/>
      <c r="H20" s="69"/>
      <c r="I20" s="69"/>
    </row>
    <row r="21" spans="1:9" ht="13.5" customHeight="1" x14ac:dyDescent="0.25">
      <c r="B21" s="69"/>
      <c r="C21" s="69"/>
      <c r="D21" s="69"/>
      <c r="E21" s="69"/>
      <c r="F21" s="69"/>
      <c r="G21" s="69"/>
      <c r="H21" s="69"/>
      <c r="I21" s="69"/>
    </row>
    <row r="22" spans="1:9" ht="35.25" customHeight="1" x14ac:dyDescent="0.25">
      <c r="A22" s="85" t="s">
        <v>620</v>
      </c>
      <c r="B22" s="85"/>
      <c r="C22" s="85"/>
      <c r="D22" s="19"/>
    </row>
    <row r="23" spans="1:9" ht="54" customHeight="1" x14ac:dyDescent="0.2">
      <c r="A23" s="38" t="s">
        <v>531</v>
      </c>
      <c r="B23" s="46" t="s">
        <v>473</v>
      </c>
      <c r="C23" s="45" t="s">
        <v>472</v>
      </c>
      <c r="D23" s="21"/>
    </row>
    <row r="24" spans="1:9" ht="27.75" customHeight="1" x14ac:dyDescent="0.2">
      <c r="A24" s="34" t="s">
        <v>428</v>
      </c>
      <c r="B24" s="37"/>
      <c r="C24" s="59" t="s">
        <v>614</v>
      </c>
      <c r="D24" s="19"/>
    </row>
    <row r="25" spans="1:9" ht="15.75" customHeight="1" x14ac:dyDescent="0.2">
      <c r="A25" s="25" t="s">
        <v>428</v>
      </c>
      <c r="B25" s="24" t="s">
        <v>471</v>
      </c>
      <c r="C25" s="23" t="s">
        <v>647</v>
      </c>
      <c r="D25" s="19"/>
    </row>
    <row r="26" spans="1:9" ht="15.75" customHeight="1" x14ac:dyDescent="0.2">
      <c r="A26" s="25" t="s">
        <v>428</v>
      </c>
      <c r="B26" s="24" t="s">
        <v>470</v>
      </c>
      <c r="C26" s="23" t="s">
        <v>469</v>
      </c>
      <c r="D26" s="19"/>
    </row>
    <row r="27" spans="1:9" ht="16.5" customHeight="1" x14ac:dyDescent="0.2">
      <c r="A27" s="25" t="s">
        <v>428</v>
      </c>
      <c r="B27" s="24" t="s">
        <v>450</v>
      </c>
      <c r="C27" s="30" t="s">
        <v>449</v>
      </c>
      <c r="D27" s="19"/>
    </row>
    <row r="28" spans="1:9" ht="18" customHeight="1" x14ac:dyDescent="0.2">
      <c r="A28" s="25" t="s">
        <v>428</v>
      </c>
      <c r="B28" s="24" t="s">
        <v>447</v>
      </c>
      <c r="C28" s="30" t="s">
        <v>446</v>
      </c>
      <c r="D28" s="19"/>
    </row>
    <row r="29" spans="1:9" ht="18.75" hidden="1" customHeight="1" x14ac:dyDescent="0.2">
      <c r="A29" s="62"/>
      <c r="B29" s="63"/>
      <c r="C29" s="64"/>
      <c r="D29" s="19"/>
    </row>
    <row r="30" spans="1:9" ht="28.5" customHeight="1" x14ac:dyDescent="0.2">
      <c r="A30" s="62" t="s">
        <v>428</v>
      </c>
      <c r="B30" s="63" t="s">
        <v>622</v>
      </c>
      <c r="C30" s="64" t="s">
        <v>648</v>
      </c>
      <c r="D30" s="26"/>
    </row>
    <row r="31" spans="1:9" ht="27" hidden="1" customHeight="1" x14ac:dyDescent="0.2">
      <c r="A31" s="62"/>
      <c r="B31" s="63"/>
      <c r="C31" s="64"/>
      <c r="D31" s="26"/>
    </row>
    <row r="32" spans="1:9" s="8" customFormat="1" ht="26.25" hidden="1" customHeight="1" x14ac:dyDescent="0.2">
      <c r="A32" s="62"/>
      <c r="B32" s="63"/>
      <c r="C32" s="64"/>
      <c r="D32" s="61"/>
    </row>
    <row r="33" spans="1:4" ht="16.5" customHeight="1" x14ac:dyDescent="0.2">
      <c r="A33" s="25" t="s">
        <v>428</v>
      </c>
      <c r="B33" s="24" t="s">
        <v>436</v>
      </c>
      <c r="C33" s="23" t="s">
        <v>468</v>
      </c>
      <c r="D33" s="19"/>
    </row>
    <row r="34" spans="1:4" ht="14.25" customHeight="1" x14ac:dyDescent="0.2">
      <c r="A34" s="25" t="s">
        <v>428</v>
      </c>
      <c r="B34" s="24" t="s">
        <v>434</v>
      </c>
      <c r="C34" s="23" t="s">
        <v>433</v>
      </c>
      <c r="D34" s="19"/>
    </row>
    <row r="35" spans="1:4" ht="15" customHeight="1" x14ac:dyDescent="0.2">
      <c r="A35" s="25" t="s">
        <v>428</v>
      </c>
      <c r="B35" s="33" t="s">
        <v>535</v>
      </c>
      <c r="C35" s="36" t="s">
        <v>467</v>
      </c>
      <c r="D35" s="19"/>
    </row>
    <row r="36" spans="1:4" ht="41.25" customHeight="1" x14ac:dyDescent="0.2">
      <c r="A36" s="25" t="s">
        <v>428</v>
      </c>
      <c r="B36" s="33" t="s">
        <v>613</v>
      </c>
      <c r="C36" s="35" t="s">
        <v>466</v>
      </c>
      <c r="D36" s="19"/>
    </row>
    <row r="37" spans="1:4" ht="20.25" customHeight="1" x14ac:dyDescent="0.2">
      <c r="A37" s="25" t="s">
        <v>428</v>
      </c>
      <c r="B37" s="33" t="s">
        <v>619</v>
      </c>
      <c r="C37" s="35" t="s">
        <v>465</v>
      </c>
      <c r="D37" s="19"/>
    </row>
    <row r="38" spans="1:4" ht="24.75" customHeight="1" x14ac:dyDescent="0.2">
      <c r="A38" s="25" t="s">
        <v>428</v>
      </c>
      <c r="B38" s="33" t="s">
        <v>536</v>
      </c>
      <c r="C38" s="35" t="s">
        <v>464</v>
      </c>
      <c r="D38" s="19"/>
    </row>
    <row r="39" spans="1:4" ht="21.75" customHeight="1" x14ac:dyDescent="0.2">
      <c r="A39" s="34" t="s">
        <v>429</v>
      </c>
      <c r="B39" s="33"/>
      <c r="C39" s="59" t="s">
        <v>615</v>
      </c>
      <c r="D39" s="19"/>
    </row>
    <row r="40" spans="1:4" ht="23.25" customHeight="1" x14ac:dyDescent="0.2">
      <c r="A40" s="25" t="s">
        <v>429</v>
      </c>
      <c r="B40" s="24" t="s">
        <v>463</v>
      </c>
      <c r="C40" s="23" t="s">
        <v>462</v>
      </c>
      <c r="D40" s="19"/>
    </row>
    <row r="41" spans="1:4" ht="15" customHeight="1" x14ac:dyDescent="0.2">
      <c r="A41" s="25" t="s">
        <v>429</v>
      </c>
      <c r="B41" s="24" t="s">
        <v>461</v>
      </c>
      <c r="C41" s="23" t="s">
        <v>460</v>
      </c>
      <c r="D41" s="19"/>
    </row>
    <row r="42" spans="1:4" ht="24.75" customHeight="1" x14ac:dyDescent="0.2">
      <c r="A42" s="25" t="s">
        <v>429</v>
      </c>
      <c r="B42" s="24" t="s">
        <v>459</v>
      </c>
      <c r="C42" s="31" t="s">
        <v>458</v>
      </c>
      <c r="D42" s="19"/>
    </row>
    <row r="43" spans="1:4" ht="13.5" customHeight="1" x14ac:dyDescent="0.2">
      <c r="A43" s="25" t="s">
        <v>429</v>
      </c>
      <c r="B43" s="24" t="s">
        <v>457</v>
      </c>
      <c r="C43" s="23" t="s">
        <v>456</v>
      </c>
      <c r="D43" s="19"/>
    </row>
    <row r="44" spans="1:4" ht="36.75" customHeight="1" x14ac:dyDescent="0.2">
      <c r="A44" s="28" t="s">
        <v>429</v>
      </c>
      <c r="B44" s="24" t="s">
        <v>455</v>
      </c>
      <c r="C44" s="32" t="s">
        <v>649</v>
      </c>
      <c r="D44" s="26"/>
    </row>
    <row r="45" spans="1:4" ht="26.25" customHeight="1" x14ac:dyDescent="0.2">
      <c r="A45" s="25" t="s">
        <v>429</v>
      </c>
      <c r="B45" s="24" t="s">
        <v>454</v>
      </c>
      <c r="C45" s="31" t="s">
        <v>650</v>
      </c>
      <c r="D45" s="19"/>
    </row>
    <row r="46" spans="1:4" ht="24" customHeight="1" x14ac:dyDescent="0.2">
      <c r="A46" s="25" t="s">
        <v>429</v>
      </c>
      <c r="B46" s="24" t="s">
        <v>453</v>
      </c>
      <c r="C46" s="31" t="s">
        <v>651</v>
      </c>
      <c r="D46" s="19"/>
    </row>
    <row r="47" spans="1:4" ht="16.5" customHeight="1" x14ac:dyDescent="0.2">
      <c r="A47" s="25" t="s">
        <v>429</v>
      </c>
      <c r="B47" s="24" t="s">
        <v>621</v>
      </c>
      <c r="C47" s="31" t="s">
        <v>652</v>
      </c>
      <c r="D47" s="19"/>
    </row>
    <row r="48" spans="1:4" ht="27" customHeight="1" x14ac:dyDescent="0.2">
      <c r="A48" s="25" t="s">
        <v>429</v>
      </c>
      <c r="B48" s="24" t="s">
        <v>452</v>
      </c>
      <c r="C48" s="23" t="s">
        <v>653</v>
      </c>
      <c r="D48" s="19"/>
    </row>
    <row r="49" spans="1:4" ht="39.75" customHeight="1" x14ac:dyDescent="0.2">
      <c r="A49" s="25" t="s">
        <v>429</v>
      </c>
      <c r="B49" s="24" t="s">
        <v>451</v>
      </c>
      <c r="C49" s="23" t="s">
        <v>654</v>
      </c>
      <c r="D49" s="19"/>
    </row>
    <row r="50" spans="1:4" x14ac:dyDescent="0.2">
      <c r="A50" s="25" t="s">
        <v>429</v>
      </c>
      <c r="B50" s="24" t="s">
        <v>450</v>
      </c>
      <c r="C50" s="30" t="s">
        <v>449</v>
      </c>
      <c r="D50" s="19"/>
    </row>
    <row r="51" spans="1:4" x14ac:dyDescent="0.2">
      <c r="A51" s="25" t="s">
        <v>429</v>
      </c>
      <c r="B51" s="24" t="s">
        <v>448</v>
      </c>
      <c r="C51" s="30" t="s">
        <v>637</v>
      </c>
      <c r="D51" s="19"/>
    </row>
    <row r="52" spans="1:4" x14ac:dyDescent="0.2">
      <c r="A52" s="25" t="s">
        <v>429</v>
      </c>
      <c r="B52" s="24" t="s">
        <v>447</v>
      </c>
      <c r="C52" s="30" t="s">
        <v>446</v>
      </c>
      <c r="D52" s="19"/>
    </row>
    <row r="53" spans="1:4" ht="17.25" customHeight="1" x14ac:dyDescent="0.2">
      <c r="A53" s="25" t="s">
        <v>429</v>
      </c>
      <c r="B53" s="24" t="s">
        <v>445</v>
      </c>
      <c r="C53" s="23" t="s">
        <v>638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639</v>
      </c>
      <c r="D54" s="19"/>
    </row>
    <row r="55" spans="1:4" ht="33" customHeight="1" x14ac:dyDescent="0.2">
      <c r="A55" s="25" t="s">
        <v>429</v>
      </c>
      <c r="B55" s="24" t="s">
        <v>443</v>
      </c>
      <c r="C55" s="29" t="s">
        <v>640</v>
      </c>
      <c r="D55" s="19"/>
    </row>
    <row r="56" spans="1:4" ht="39.75" customHeight="1" x14ac:dyDescent="0.2">
      <c r="A56" s="25" t="s">
        <v>429</v>
      </c>
      <c r="B56" s="24" t="s">
        <v>442</v>
      </c>
      <c r="C56" s="29" t="s">
        <v>641</v>
      </c>
      <c r="D56" s="19"/>
    </row>
    <row r="57" spans="1:4" ht="36" customHeight="1" x14ac:dyDescent="0.2">
      <c r="A57" s="25" t="s">
        <v>429</v>
      </c>
      <c r="B57" s="24" t="s">
        <v>441</v>
      </c>
      <c r="C57" s="29" t="s">
        <v>642</v>
      </c>
      <c r="D57" s="19"/>
    </row>
    <row r="58" spans="1:4" ht="26.25" customHeight="1" x14ac:dyDescent="0.2">
      <c r="A58" s="25" t="s">
        <v>429</v>
      </c>
      <c r="B58" s="24" t="s">
        <v>440</v>
      </c>
      <c r="C58" s="23" t="s">
        <v>643</v>
      </c>
      <c r="D58" s="19"/>
    </row>
    <row r="59" spans="1:4" ht="25.5" customHeight="1" x14ac:dyDescent="0.2">
      <c r="A59" s="25" t="s">
        <v>429</v>
      </c>
      <c r="B59" s="24" t="s">
        <v>439</v>
      </c>
      <c r="C59" s="23" t="s">
        <v>644</v>
      </c>
      <c r="D59" s="19"/>
    </row>
    <row r="60" spans="1:4" ht="15.75" customHeight="1" x14ac:dyDescent="0.2">
      <c r="A60" s="25" t="s">
        <v>429</v>
      </c>
      <c r="B60" s="24" t="s">
        <v>438</v>
      </c>
      <c r="C60" s="23" t="s">
        <v>645</v>
      </c>
      <c r="D60" s="19"/>
    </row>
    <row r="61" spans="1:4" ht="27" customHeight="1" x14ac:dyDescent="0.2">
      <c r="A61" s="25" t="s">
        <v>429</v>
      </c>
      <c r="B61" s="24" t="s">
        <v>617</v>
      </c>
      <c r="C61" s="23" t="s">
        <v>646</v>
      </c>
      <c r="D61" s="19"/>
    </row>
    <row r="62" spans="1:4" ht="30.75" customHeight="1" x14ac:dyDescent="0.2">
      <c r="A62" s="25" t="s">
        <v>429</v>
      </c>
      <c r="B62" s="24" t="s">
        <v>618</v>
      </c>
      <c r="C62" s="23" t="s">
        <v>655</v>
      </c>
      <c r="D62" s="19"/>
    </row>
    <row r="63" spans="1:4" ht="17.25" customHeight="1" x14ac:dyDescent="0.2">
      <c r="A63" s="28" t="s">
        <v>429</v>
      </c>
      <c r="B63" s="24" t="s">
        <v>437</v>
      </c>
      <c r="C63" s="27" t="s">
        <v>656</v>
      </c>
      <c r="D63" s="26"/>
    </row>
    <row r="64" spans="1:4" ht="25.5" customHeight="1" x14ac:dyDescent="0.2">
      <c r="A64" s="28" t="s">
        <v>429</v>
      </c>
      <c r="B64" s="24" t="s">
        <v>622</v>
      </c>
      <c r="C64" s="27" t="s">
        <v>648</v>
      </c>
      <c r="D64" s="26"/>
    </row>
    <row r="65" spans="1:4" ht="24.75" hidden="1" customHeight="1" x14ac:dyDescent="0.2">
      <c r="A65" s="28"/>
      <c r="B65" s="24"/>
      <c r="C65" s="27"/>
      <c r="D65" s="26"/>
    </row>
    <row r="66" spans="1:4" ht="28.5" customHeight="1" x14ac:dyDescent="0.2">
      <c r="A66" s="28" t="s">
        <v>429</v>
      </c>
      <c r="B66" s="24" t="s">
        <v>623</v>
      </c>
      <c r="C66" s="65" t="s">
        <v>657</v>
      </c>
      <c r="D66" s="26"/>
    </row>
    <row r="67" spans="1:4" ht="27" customHeight="1" x14ac:dyDescent="0.2">
      <c r="A67" s="25" t="s">
        <v>429</v>
      </c>
      <c r="B67" s="24" t="s">
        <v>624</v>
      </c>
      <c r="C67" s="70" t="s">
        <v>658</v>
      </c>
      <c r="D67" s="19"/>
    </row>
    <row r="68" spans="1:4" ht="37.5" customHeight="1" x14ac:dyDescent="0.2">
      <c r="A68" s="25" t="s">
        <v>429</v>
      </c>
      <c r="B68" s="63" t="s">
        <v>625</v>
      </c>
      <c r="C68" s="71" t="s">
        <v>629</v>
      </c>
      <c r="D68" s="19"/>
    </row>
    <row r="69" spans="1:4" ht="42" customHeight="1" x14ac:dyDescent="0.2">
      <c r="A69" s="25" t="s">
        <v>429</v>
      </c>
      <c r="B69" s="72" t="s">
        <v>626</v>
      </c>
      <c r="C69" s="71" t="s">
        <v>628</v>
      </c>
      <c r="D69" s="19"/>
    </row>
    <row r="70" spans="1:4" ht="48.75" customHeight="1" x14ac:dyDescent="0.2">
      <c r="A70" s="25" t="s">
        <v>429</v>
      </c>
      <c r="B70" s="72" t="s">
        <v>627</v>
      </c>
      <c r="C70" s="73" t="s">
        <v>659</v>
      </c>
      <c r="D70" s="19"/>
    </row>
    <row r="71" spans="1:4" ht="13.5" customHeight="1" x14ac:dyDescent="0.2">
      <c r="A71" s="25" t="s">
        <v>429</v>
      </c>
      <c r="B71" s="24" t="s">
        <v>436</v>
      </c>
      <c r="C71" s="23" t="s">
        <v>435</v>
      </c>
      <c r="D71" s="19"/>
    </row>
    <row r="72" spans="1:4" ht="15" customHeight="1" x14ac:dyDescent="0.2">
      <c r="A72" s="25" t="s">
        <v>429</v>
      </c>
      <c r="B72" s="24" t="s">
        <v>434</v>
      </c>
      <c r="C72" s="23" t="s">
        <v>433</v>
      </c>
      <c r="D72" s="19"/>
    </row>
    <row r="73" spans="1:4" ht="15" customHeight="1" x14ac:dyDescent="0.2">
      <c r="A73" s="25" t="s">
        <v>429</v>
      </c>
      <c r="B73" s="24" t="s">
        <v>631</v>
      </c>
      <c r="C73" s="60" t="s">
        <v>632</v>
      </c>
      <c r="D73" s="19"/>
    </row>
    <row r="74" spans="1:4" ht="25.5" customHeight="1" x14ac:dyDescent="0.2">
      <c r="A74" s="34" t="s">
        <v>635</v>
      </c>
      <c r="B74" s="24"/>
      <c r="C74" s="79" t="s">
        <v>636</v>
      </c>
      <c r="D74" s="19"/>
    </row>
    <row r="75" spans="1:4" ht="25.5" customHeight="1" x14ac:dyDescent="0.2">
      <c r="A75" s="25" t="s">
        <v>635</v>
      </c>
      <c r="B75" s="24" t="s">
        <v>453</v>
      </c>
      <c r="C75" s="60" t="s">
        <v>651</v>
      </c>
      <c r="D75" s="19"/>
    </row>
    <row r="76" spans="1:4" ht="15" customHeight="1" x14ac:dyDescent="0.2">
      <c r="A76" s="25" t="s">
        <v>635</v>
      </c>
      <c r="B76" s="24" t="s">
        <v>448</v>
      </c>
      <c r="C76" s="60" t="s">
        <v>637</v>
      </c>
      <c r="D76" s="19"/>
    </row>
    <row r="77" spans="1:4" ht="18.75" customHeight="1" x14ac:dyDescent="0.2">
      <c r="A77" s="20"/>
      <c r="B77" s="83" t="s">
        <v>432</v>
      </c>
      <c r="C77" s="83"/>
      <c r="D77" s="19"/>
    </row>
    <row r="78" spans="1:4" ht="26.25" customHeight="1" x14ac:dyDescent="0.2">
      <c r="A78" s="22"/>
      <c r="B78" s="83" t="s">
        <v>431</v>
      </c>
      <c r="C78" s="86"/>
      <c r="D78" s="21"/>
    </row>
    <row r="79" spans="1:4" x14ac:dyDescent="0.2">
      <c r="A79" s="20"/>
      <c r="B79" s="83"/>
      <c r="C79" s="83"/>
      <c r="D79" s="19"/>
    </row>
  </sheetData>
  <mergeCells count="11">
    <mergeCell ref="B4:I4"/>
    <mergeCell ref="B5:I5"/>
    <mergeCell ref="B6:I6"/>
    <mergeCell ref="B16:I16"/>
    <mergeCell ref="B79:C79"/>
    <mergeCell ref="B17:I17"/>
    <mergeCell ref="B18:I18"/>
    <mergeCell ref="B19:I19"/>
    <mergeCell ref="A22:C22"/>
    <mergeCell ref="B77:C77"/>
    <mergeCell ref="B78:C78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80" t="s">
        <v>476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81" t="s">
        <v>0</v>
      </c>
      <c r="B2" s="81"/>
      <c r="C2" s="81"/>
      <c r="D2" s="81"/>
      <c r="E2" s="81"/>
      <c r="F2" s="81"/>
      <c r="G2" s="81"/>
      <c r="H2" s="81"/>
    </row>
    <row r="3" spans="1:9" ht="15.75" hidden="1" x14ac:dyDescent="0.2">
      <c r="A3" s="82" t="s">
        <v>528</v>
      </c>
      <c r="B3" s="82"/>
      <c r="C3" s="82"/>
      <c r="D3" s="82"/>
      <c r="E3" s="82"/>
      <c r="F3" s="82"/>
      <c r="G3" s="82"/>
      <c r="H3" s="82"/>
    </row>
    <row r="4" spans="1:9" ht="16.5" customHeight="1" x14ac:dyDescent="0.25">
      <c r="A4" s="80" t="s">
        <v>474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81" t="s">
        <v>530</v>
      </c>
      <c r="B5" s="81"/>
      <c r="C5" s="81"/>
      <c r="D5" s="81"/>
      <c r="E5" s="81"/>
      <c r="F5" s="81"/>
      <c r="G5" s="81"/>
      <c r="H5" s="81"/>
    </row>
    <row r="6" spans="1:9" ht="20.25" customHeight="1" x14ac:dyDescent="0.2">
      <c r="A6" s="82" t="s">
        <v>611</v>
      </c>
      <c r="B6" s="82"/>
      <c r="C6" s="82"/>
      <c r="D6" s="82"/>
      <c r="E6" s="82"/>
      <c r="F6" s="82"/>
      <c r="G6" s="82"/>
      <c r="H6" s="82"/>
      <c r="I6" s="41"/>
    </row>
    <row r="7" spans="1:9" ht="20.25" customHeight="1" x14ac:dyDescent="0.2">
      <c r="A7" s="89"/>
      <c r="B7" s="89"/>
      <c r="C7" s="89"/>
      <c r="D7" s="89"/>
      <c r="E7" s="89"/>
      <c r="F7" s="89"/>
      <c r="G7" s="89"/>
      <c r="H7" s="89"/>
      <c r="I7" s="41"/>
    </row>
    <row r="8" spans="1:9" ht="20.25" customHeight="1" x14ac:dyDescent="0.25">
      <c r="A8" s="80" t="s">
        <v>475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81" t="s">
        <v>530</v>
      </c>
      <c r="B9" s="81"/>
      <c r="C9" s="81"/>
      <c r="D9" s="81"/>
      <c r="E9" s="81"/>
      <c r="F9" s="81"/>
      <c r="G9" s="81"/>
      <c r="H9" s="81"/>
      <c r="I9" s="41"/>
    </row>
    <row r="10" spans="1:9" ht="19.5" customHeight="1" x14ac:dyDescent="0.2">
      <c r="A10" s="82" t="s">
        <v>610</v>
      </c>
      <c r="B10" s="82"/>
      <c r="C10" s="82"/>
      <c r="D10" s="82"/>
      <c r="E10" s="82"/>
      <c r="F10" s="82"/>
      <c r="G10" s="82"/>
      <c r="H10" s="82"/>
    </row>
    <row r="11" spans="1:9" ht="88.5" customHeight="1" x14ac:dyDescent="0.3">
      <c r="A11" s="90" t="s">
        <v>542</v>
      </c>
      <c r="B11" s="90"/>
      <c r="C11" s="90"/>
      <c r="D11" s="90"/>
      <c r="E11" s="90"/>
      <c r="F11" s="90"/>
      <c r="G11" s="90"/>
      <c r="H11" s="9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91" t="s">
        <v>2</v>
      </c>
      <c r="B13" s="92" t="s">
        <v>3</v>
      </c>
      <c r="C13" s="92" t="s">
        <v>4</v>
      </c>
      <c r="D13" s="92" t="s">
        <v>5</v>
      </c>
      <c r="E13" s="92" t="s">
        <v>6</v>
      </c>
      <c r="F13" s="87" t="s">
        <v>7</v>
      </c>
      <c r="G13" s="87" t="s">
        <v>532</v>
      </c>
      <c r="H13" s="87" t="s">
        <v>533</v>
      </c>
    </row>
    <row r="14" spans="1:9" s="4" customFormat="1" ht="39.75" customHeight="1" x14ac:dyDescent="0.2">
      <c r="A14" s="91"/>
      <c r="B14" s="88"/>
      <c r="C14" s="88"/>
      <c r="D14" s="88"/>
      <c r="E14" s="88"/>
      <c r="F14" s="88"/>
      <c r="G14" s="88"/>
      <c r="H14" s="8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608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543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550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547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479</v>
      </c>
      <c r="B162" s="43" t="s">
        <v>10</v>
      </c>
      <c r="C162" s="43" t="s">
        <v>84</v>
      </c>
      <c r="D162" s="43" t="s">
        <v>480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481</v>
      </c>
      <c r="B163" s="43" t="s">
        <v>10</v>
      </c>
      <c r="C163" s="43" t="s">
        <v>84</v>
      </c>
      <c r="D163" s="43" t="s">
        <v>482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483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483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483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483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483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484</v>
      </c>
      <c r="B169" s="43" t="s">
        <v>10</v>
      </c>
      <c r="C169" s="43" t="s">
        <v>84</v>
      </c>
      <c r="D169" s="43" t="s">
        <v>485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485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485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483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483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552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546</v>
      </c>
      <c r="B205" s="43" t="s">
        <v>10</v>
      </c>
      <c r="C205" s="43" t="s">
        <v>84</v>
      </c>
      <c r="D205" s="43" t="s">
        <v>544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545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545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545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551</v>
      </c>
      <c r="B209" s="43" t="s">
        <v>10</v>
      </c>
      <c r="C209" s="43" t="s">
        <v>84</v>
      </c>
      <c r="D209" s="43" t="s">
        <v>548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549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549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549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486</v>
      </c>
      <c r="B220" s="43" t="s">
        <v>10</v>
      </c>
      <c r="C220" s="43" t="s">
        <v>84</v>
      </c>
      <c r="D220" s="43" t="s">
        <v>487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487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487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484</v>
      </c>
      <c r="B223" s="43" t="s">
        <v>10</v>
      </c>
      <c r="C223" s="43" t="s">
        <v>84</v>
      </c>
      <c r="D223" s="43" t="s">
        <v>488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488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488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489</v>
      </c>
      <c r="B226" s="43" t="s">
        <v>10</v>
      </c>
      <c r="C226" s="43" t="s">
        <v>84</v>
      </c>
      <c r="D226" s="43" t="s">
        <v>490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490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490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486</v>
      </c>
      <c r="B251" s="43" t="s">
        <v>151</v>
      </c>
      <c r="C251" s="43" t="s">
        <v>156</v>
      </c>
      <c r="D251" s="43" t="s">
        <v>491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491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491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489</v>
      </c>
      <c r="B254" s="43" t="s">
        <v>151</v>
      </c>
      <c r="C254" s="43" t="s">
        <v>156</v>
      </c>
      <c r="D254" s="43" t="s">
        <v>492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492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492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551</v>
      </c>
      <c r="B295" s="43" t="s">
        <v>151</v>
      </c>
      <c r="C295" s="43" t="s">
        <v>156</v>
      </c>
      <c r="D295" s="43" t="s">
        <v>548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602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602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602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602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602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603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603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603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549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549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549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553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554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557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493</v>
      </c>
      <c r="B331" s="43" t="s">
        <v>27</v>
      </c>
      <c r="C331" s="43" t="s">
        <v>156</v>
      </c>
      <c r="D331" s="43" t="s">
        <v>494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494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494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495</v>
      </c>
      <c r="B334" s="43" t="s">
        <v>27</v>
      </c>
      <c r="C334" s="43" t="s">
        <v>156</v>
      </c>
      <c r="D334" s="43" t="s">
        <v>496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496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496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484</v>
      </c>
      <c r="B341" s="43" t="s">
        <v>27</v>
      </c>
      <c r="C341" s="43" t="s">
        <v>156</v>
      </c>
      <c r="D341" s="43" t="s">
        <v>497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577</v>
      </c>
      <c r="B353" s="43" t="s">
        <v>27</v>
      </c>
      <c r="C353" s="43" t="s">
        <v>156</v>
      </c>
      <c r="D353" s="43" t="s">
        <v>555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556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556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556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552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547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578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547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552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579</v>
      </c>
      <c r="B419" s="43" t="s">
        <v>56</v>
      </c>
      <c r="C419" s="43" t="s">
        <v>10</v>
      </c>
      <c r="D419" s="43" t="s">
        <v>558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559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559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559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547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484</v>
      </c>
      <c r="B429" s="43" t="s">
        <v>56</v>
      </c>
      <c r="C429" s="43" t="s">
        <v>15</v>
      </c>
      <c r="D429" s="43" t="s">
        <v>498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498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498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477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580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581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484</v>
      </c>
      <c r="B486" s="43" t="s">
        <v>56</v>
      </c>
      <c r="C486" s="43" t="s">
        <v>15</v>
      </c>
      <c r="D486" s="43" t="s">
        <v>499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499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499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552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500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579</v>
      </c>
      <c r="B497" s="43" t="s">
        <v>56</v>
      </c>
      <c r="C497" s="43" t="s">
        <v>15</v>
      </c>
      <c r="D497" s="43" t="s">
        <v>558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559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559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500</v>
      </c>
      <c r="B500" s="43" t="s">
        <v>56</v>
      </c>
      <c r="C500" s="43" t="s">
        <v>15</v>
      </c>
      <c r="D500" s="43" t="s">
        <v>559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534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607</v>
      </c>
      <c r="B507" s="43" t="s">
        <v>56</v>
      </c>
      <c r="C507" s="43" t="s">
        <v>15</v>
      </c>
      <c r="D507" s="43" t="s">
        <v>606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606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606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560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582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561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562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486</v>
      </c>
      <c r="B567" s="43" t="s">
        <v>68</v>
      </c>
      <c r="C567" s="43" t="s">
        <v>10</v>
      </c>
      <c r="D567" s="43" t="s">
        <v>502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502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502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489</v>
      </c>
      <c r="B570" s="43" t="s">
        <v>68</v>
      </c>
      <c r="C570" s="43" t="s">
        <v>10</v>
      </c>
      <c r="D570" s="43" t="s">
        <v>503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503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503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484</v>
      </c>
      <c r="B582" s="43" t="s">
        <v>68</v>
      </c>
      <c r="C582" s="43" t="s">
        <v>10</v>
      </c>
      <c r="D582" s="43" t="s">
        <v>501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501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501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563</v>
      </c>
      <c r="B585" s="43" t="s">
        <v>68</v>
      </c>
      <c r="C585" s="43" t="s">
        <v>10</v>
      </c>
      <c r="D585" s="43" t="s">
        <v>564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572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572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572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565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565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565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566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566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566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567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567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567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569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486</v>
      </c>
      <c r="B629" s="43" t="s">
        <v>68</v>
      </c>
      <c r="C629" s="43" t="s">
        <v>15</v>
      </c>
      <c r="D629" s="43" t="s">
        <v>505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505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505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484</v>
      </c>
      <c r="B632" s="43" t="s">
        <v>68</v>
      </c>
      <c r="C632" s="43" t="s">
        <v>15</v>
      </c>
      <c r="D632" s="43" t="s">
        <v>504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504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504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489</v>
      </c>
      <c r="B635" s="43" t="s">
        <v>68</v>
      </c>
      <c r="C635" s="43" t="s">
        <v>15</v>
      </c>
      <c r="D635" s="43" t="s">
        <v>506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506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506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570</v>
      </c>
      <c r="B650" s="43" t="s">
        <v>68</v>
      </c>
      <c r="C650" s="43" t="s">
        <v>15</v>
      </c>
      <c r="D650" s="43" t="s">
        <v>568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571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571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571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573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573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573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574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574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574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583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597</v>
      </c>
      <c r="B666" s="43" t="s">
        <v>68</v>
      </c>
      <c r="C666" s="43" t="s">
        <v>151</v>
      </c>
      <c r="D666" s="43" t="s">
        <v>575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576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576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576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585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537</v>
      </c>
      <c r="B679" s="43" t="s">
        <v>68</v>
      </c>
      <c r="C679" s="43" t="s">
        <v>151</v>
      </c>
      <c r="D679" s="43" t="s">
        <v>538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538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538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527</v>
      </c>
      <c r="B682" s="43" t="s">
        <v>68</v>
      </c>
      <c r="C682" s="43" t="s">
        <v>151</v>
      </c>
      <c r="D682" s="43" t="s">
        <v>539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539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539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489</v>
      </c>
      <c r="B685" s="43" t="s">
        <v>68</v>
      </c>
      <c r="C685" s="43" t="s">
        <v>151</v>
      </c>
      <c r="D685" s="43" t="s">
        <v>523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523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523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486</v>
      </c>
      <c r="B688" s="43" t="s">
        <v>68</v>
      </c>
      <c r="C688" s="43" t="s">
        <v>151</v>
      </c>
      <c r="D688" s="43" t="s">
        <v>524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524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524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484</v>
      </c>
      <c r="B691" s="43" t="s">
        <v>68</v>
      </c>
      <c r="C691" s="43" t="s">
        <v>151</v>
      </c>
      <c r="D691" s="43" t="s">
        <v>525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525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525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586</v>
      </c>
      <c r="B705" s="43" t="s">
        <v>68</v>
      </c>
      <c r="C705" s="43" t="s">
        <v>151</v>
      </c>
      <c r="D705" s="43" t="s">
        <v>584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587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587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587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587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587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604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604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604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537</v>
      </c>
      <c r="B714" s="43" t="s">
        <v>68</v>
      </c>
      <c r="C714" s="43" t="s">
        <v>151</v>
      </c>
      <c r="D714" s="43" t="s">
        <v>588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588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588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527</v>
      </c>
      <c r="B717" s="43" t="s">
        <v>68</v>
      </c>
      <c r="C717" s="43" t="s">
        <v>151</v>
      </c>
      <c r="D717" s="43" t="s">
        <v>605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605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605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589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546</v>
      </c>
      <c r="B726" s="43" t="s">
        <v>68</v>
      </c>
      <c r="C726" s="43" t="s">
        <v>56</v>
      </c>
      <c r="D726" s="43" t="s">
        <v>544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545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545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545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592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593</v>
      </c>
      <c r="B742" s="43" t="s">
        <v>68</v>
      </c>
      <c r="C742" s="43" t="s">
        <v>68</v>
      </c>
      <c r="D742" s="43" t="s">
        <v>590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591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591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591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594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595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529</v>
      </c>
      <c r="B766" s="43" t="s">
        <v>353</v>
      </c>
      <c r="C766" s="43" t="s">
        <v>10</v>
      </c>
      <c r="D766" s="43" t="s">
        <v>541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541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541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537</v>
      </c>
      <c r="B769" s="43" t="s">
        <v>353</v>
      </c>
      <c r="C769" s="43" t="s">
        <v>10</v>
      </c>
      <c r="D769" s="43" t="s">
        <v>540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540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540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484</v>
      </c>
      <c r="B772" s="43" t="s">
        <v>353</v>
      </c>
      <c r="C772" s="43" t="s">
        <v>10</v>
      </c>
      <c r="D772" s="43" t="s">
        <v>522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522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522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522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522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520</v>
      </c>
      <c r="B781" s="43" t="s">
        <v>353</v>
      </c>
      <c r="C781" s="43" t="s">
        <v>10</v>
      </c>
      <c r="D781" s="43" t="s">
        <v>521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521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521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596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551</v>
      </c>
      <c r="B797" s="43" t="s">
        <v>353</v>
      </c>
      <c r="C797" s="43" t="s">
        <v>10</v>
      </c>
      <c r="D797" s="43" t="s">
        <v>548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549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549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549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609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583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484</v>
      </c>
      <c r="B849" s="43" t="s">
        <v>74</v>
      </c>
      <c r="C849" s="43" t="s">
        <v>15</v>
      </c>
      <c r="D849" s="43" t="s">
        <v>526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526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526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507</v>
      </c>
      <c r="B852" s="43" t="s">
        <v>74</v>
      </c>
      <c r="C852" s="43" t="s">
        <v>15</v>
      </c>
      <c r="D852" s="43" t="s">
        <v>508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509</v>
      </c>
      <c r="B853" s="43" t="s">
        <v>74</v>
      </c>
      <c r="C853" s="43" t="s">
        <v>15</v>
      </c>
      <c r="D853" s="43" t="s">
        <v>510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510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510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511</v>
      </c>
      <c r="B856" s="43" t="s">
        <v>74</v>
      </c>
      <c r="C856" s="43" t="s">
        <v>15</v>
      </c>
      <c r="D856" s="43" t="s">
        <v>512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512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512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513</v>
      </c>
      <c r="B859" s="43" t="s">
        <v>74</v>
      </c>
      <c r="C859" s="43" t="s">
        <v>15</v>
      </c>
      <c r="D859" s="43" t="s">
        <v>514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514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514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597</v>
      </c>
      <c r="B862" s="43" t="s">
        <v>74</v>
      </c>
      <c r="C862" s="43" t="s">
        <v>15</v>
      </c>
      <c r="D862" s="43" t="s">
        <v>575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576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576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576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576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576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598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489</v>
      </c>
      <c r="B899" s="43" t="s">
        <v>208</v>
      </c>
      <c r="C899" s="43" t="s">
        <v>15</v>
      </c>
      <c r="D899" s="43" t="s">
        <v>516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516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516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486</v>
      </c>
      <c r="B902" s="43" t="s">
        <v>208</v>
      </c>
      <c r="C902" s="43" t="s">
        <v>15</v>
      </c>
      <c r="D902" s="43" t="s">
        <v>517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517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517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484</v>
      </c>
      <c r="B905" s="43" t="s">
        <v>208</v>
      </c>
      <c r="C905" s="43" t="s">
        <v>15</v>
      </c>
      <c r="D905" s="43" t="s">
        <v>515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515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515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518</v>
      </c>
      <c r="B908" s="43" t="s">
        <v>208</v>
      </c>
      <c r="C908" s="43" t="s">
        <v>15</v>
      </c>
      <c r="D908" s="43" t="s">
        <v>519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519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519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599</v>
      </c>
      <c r="B912" s="43" t="s">
        <v>208</v>
      </c>
      <c r="C912" s="43" t="s">
        <v>15</v>
      </c>
      <c r="D912" s="43" t="s">
        <v>600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601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601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601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2021-04-23T10:52:44Z</dcterms:modified>
</cp:coreProperties>
</file>